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
    </mc:Choice>
  </mc:AlternateContent>
  <xr:revisionPtr revIDLastSave="0" documentId="13_ncr:1_{D34417F2-B54C-464E-99AC-7BEDEA362614}" xr6:coauthVersionLast="47" xr6:coauthVersionMax="47" xr10:uidLastSave="{00000000-0000-0000-0000-000000000000}"/>
  <bookViews>
    <workbookView xWindow="-28920" yWindow="-120" windowWidth="29040" windowHeight="15840" xr2:uid="{6D1F0718-AB09-422C-864A-30C8F7D978C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<sst xmlns="http://schemas.openxmlformats.org/spreadsheetml/2006/main" count="263" uniqueCount="58">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</sst>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3EA58C1-71F3-4B93-B9CB-BE70F6C8BC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7AE8-E040-4645-A379-8A07348C4339}">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45359</v>
      </c>
      <c r="D10" s="24"/>
      <c r="E10" s="25"/>
      <c r="F10" s="23">
        <v>45359</v>
      </c>
      <c r="G10" s="17"/>
      <c r="H10" s="25"/>
      <c r="I10" s="23">
        <v>45359</v>
      </c>
      <c r="J10" s="17"/>
      <c r="K10" s="25"/>
      <c r="L10" s="23">
        <v>45359</v>
      </c>
      <c r="M10" s="24"/>
      <c r="N10" s="25"/>
      <c r="O10" s="23">
        <v>45359</v>
      </c>
      <c r="P10" s="17"/>
      <c r="Q10" s="25"/>
      <c r="R10" s="23">
        <v>45359</v>
      </c>
      <c r="S10" s="26"/>
      <c r="T10" s="25"/>
      <c r="U10" s="23">
        <v>45359</v>
      </c>
      <c r="V10" s="24"/>
      <c r="W10" s="25"/>
      <c r="X10" s="23">
        <v>45359</v>
      </c>
      <c r="Y10" s="17"/>
      <c r="Z10" s="25"/>
      <c r="AA10" s="23">
        <v>45359</v>
      </c>
      <c r="AB10" s="26"/>
      <c r="AC10" s="25"/>
      <c r="AD10" s="23">
        <v>45359</v>
      </c>
      <c r="AE10" s="24"/>
      <c r="AF10" s="25"/>
      <c r="AG10" s="23">
        <v>45359</v>
      </c>
      <c r="AH10" s="17"/>
      <c r="AI10" s="25"/>
      <c r="AJ10" s="23">
        <v>45359</v>
      </c>
      <c r="AK10" s="26"/>
      <c r="AL10" s="25"/>
      <c r="AM10" s="23">
        <v>45359</v>
      </c>
      <c r="AN10" s="24"/>
      <c r="AO10" s="25"/>
      <c r="AP10" s="23">
        <v>45359</v>
      </c>
      <c r="AQ10" s="17"/>
      <c r="AR10" s="25"/>
      <c r="AS10" s="23">
        <v>45359</v>
      </c>
      <c r="AT10" s="26"/>
      <c r="AU10" s="25"/>
      <c r="AV10" s="23">
        <v>45359</v>
      </c>
      <c r="AW10" s="24"/>
      <c r="AX10" s="25"/>
      <c r="AY10" s="23">
        <v>45359</v>
      </c>
      <c r="AZ10" s="17"/>
      <c r="BA10" s="25"/>
      <c r="BB10" s="23">
        <v>45359</v>
      </c>
      <c r="BC10" s="24"/>
      <c r="BD10" s="25"/>
      <c r="BE10" s="23">
        <v>45359</v>
      </c>
      <c r="BF10" s="17"/>
      <c r="BG10" s="25"/>
      <c r="BH10" s="23">
        <v>45359</v>
      </c>
      <c r="BI10" s="17"/>
      <c r="BJ10" s="25"/>
      <c r="BK10" s="23">
        <v>45359</v>
      </c>
      <c r="BL10" s="17"/>
      <c r="BM10" s="25"/>
      <c r="BN10" s="23">
        <v>45359</v>
      </c>
      <c r="BO10" s="17"/>
      <c r="BP10" s="25"/>
      <c r="BQ10" s="23">
        <v>45359</v>
      </c>
      <c r="BR10" s="17"/>
      <c r="BS10" s="25"/>
      <c r="BT10" s="23">
        <v>45359</v>
      </c>
      <c r="BU10" s="17"/>
      <c r="BV10" s="25"/>
      <c r="BW10" s="23">
        <v>45359</v>
      </c>
      <c r="BX10" s="17"/>
      <c r="BY10" s="25"/>
      <c r="BZ10" s="23">
        <v>45359</v>
      </c>
      <c r="CA10" s="17"/>
      <c r="CB10" s="25"/>
      <c r="CC10" s="23">
        <v>45359</v>
      </c>
      <c r="CD10" s="17"/>
      <c r="CE10" s="25"/>
      <c r="CF10" s="23">
        <v>45359</v>
      </c>
      <c r="CG10" s="17"/>
      <c r="CH10" s="25"/>
      <c r="CI10" s="23">
        <v>45359</v>
      </c>
      <c r="CJ10" s="17"/>
      <c r="CK10" s="25"/>
      <c r="CL10" s="23">
        <v>45359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23.008299999999998</v>
      </c>
      <c r="D13" s="34"/>
      <c r="E13" s="16" t="s">
        <v>38</v>
      </c>
      <c r="F13" s="33">
        <v>19.965599999999998</v>
      </c>
      <c r="G13" s="35"/>
      <c r="H13" s="36" t="s">
        <v>38</v>
      </c>
      <c r="I13" s="33">
        <v>1013.8317</v>
      </c>
      <c r="J13" s="37"/>
      <c r="K13" s="36" t="s">
        <v>38</v>
      </c>
      <c r="L13" s="33">
        <v>4.1303999999999998</v>
      </c>
      <c r="M13" s="20"/>
      <c r="N13" s="36" t="s">
        <v>38</v>
      </c>
      <c r="O13" s="33">
        <v>46.903100000000002</v>
      </c>
      <c r="P13" s="20"/>
      <c r="Q13" s="36" t="s">
        <v>39</v>
      </c>
      <c r="R13" s="33">
        <v>5.9973999999999998</v>
      </c>
      <c r="S13" s="20"/>
      <c r="T13" s="36" t="s">
        <v>38</v>
      </c>
      <c r="U13" s="33">
        <v>43.256100000000004</v>
      </c>
      <c r="V13" s="20"/>
      <c r="W13" s="36" t="s">
        <v>39</v>
      </c>
      <c r="X13" s="33">
        <v>5.5311000000000003</v>
      </c>
      <c r="Y13" s="20"/>
      <c r="Z13" s="36" t="s">
        <v>38</v>
      </c>
      <c r="AA13" s="33">
        <v>42.318899999999999</v>
      </c>
      <c r="AB13" s="20"/>
      <c r="AC13" s="36" t="s">
        <v>39</v>
      </c>
      <c r="AD13" s="33">
        <v>5.4112999999999998</v>
      </c>
      <c r="AE13" s="20"/>
      <c r="AF13" s="36" t="s">
        <v>38</v>
      </c>
      <c r="AG13" s="33">
        <v>69.4833</v>
      </c>
      <c r="AH13" s="20"/>
      <c r="AI13" s="36" t="s">
        <v>39</v>
      </c>
      <c r="AJ13" s="33">
        <v>8.8848000000000003</v>
      </c>
      <c r="AK13" s="20"/>
      <c r="AL13" s="36" t="s">
        <v>38</v>
      </c>
      <c r="AM13" s="33">
        <v>80.790000000000006</v>
      </c>
      <c r="AN13" s="20"/>
      <c r="AO13" s="36" t="s">
        <v>39</v>
      </c>
      <c r="AP13" s="33">
        <v>10.330500000000001</v>
      </c>
      <c r="AQ13" s="20"/>
      <c r="AR13" s="36" t="s">
        <v>38</v>
      </c>
      <c r="AS13" s="33">
        <v>46.532600000000002</v>
      </c>
      <c r="AT13" s="20"/>
      <c r="AU13" s="36" t="s">
        <v>39</v>
      </c>
      <c r="AV13" s="33">
        <v>5.9500999999999999</v>
      </c>
      <c r="AW13" s="20"/>
      <c r="AX13" s="36" t="s">
        <v>38</v>
      </c>
      <c r="AY13" s="33">
        <v>34.317500000000003</v>
      </c>
      <c r="AZ13" s="20"/>
      <c r="BA13" s="36" t="s">
        <v>39</v>
      </c>
      <c r="BB13" s="33">
        <v>4.3880999999999997</v>
      </c>
      <c r="BC13" s="20"/>
      <c r="BD13" s="36" t="s">
        <v>38</v>
      </c>
      <c r="BE13" s="33">
        <v>37.9148</v>
      </c>
      <c r="BF13" s="20"/>
      <c r="BG13" s="36" t="s">
        <v>38</v>
      </c>
      <c r="BH13" s="33">
        <v>29.172799999999999</v>
      </c>
      <c r="BI13" s="20"/>
      <c r="BJ13" s="36" t="s">
        <v>38</v>
      </c>
      <c r="BK13" s="33">
        <v>59.323599999999999</v>
      </c>
      <c r="BL13" s="20"/>
      <c r="BM13" s="36" t="s">
        <v>38</v>
      </c>
      <c r="BN13" s="33">
        <v>37.672400000000003</v>
      </c>
      <c r="BO13" s="20"/>
      <c r="BP13" s="36" t="s">
        <v>38</v>
      </c>
      <c r="BQ13" s="33">
        <v>32.29</v>
      </c>
      <c r="BR13" s="20"/>
      <c r="BS13" s="36" t="s">
        <v>38</v>
      </c>
      <c r="BT13" s="33">
        <v>50.3367</v>
      </c>
      <c r="BU13" s="20"/>
      <c r="BV13" s="36" t="s">
        <v>38</v>
      </c>
      <c r="BW13" s="33">
        <v>33.219499999999996</v>
      </c>
      <c r="BX13" s="20"/>
      <c r="BY13" s="36" t="s">
        <v>38</v>
      </c>
      <c r="BZ13" s="33">
        <v>39.430199999999999</v>
      </c>
      <c r="CA13" s="20"/>
      <c r="CB13" s="36" t="s">
        <v>38</v>
      </c>
      <c r="CC13" s="33">
        <v>3.1172</v>
      </c>
      <c r="CD13" s="20"/>
      <c r="CE13" s="36" t="s">
        <v>38</v>
      </c>
      <c r="CF13" s="33">
        <v>51.6982</v>
      </c>
      <c r="CG13" s="20"/>
      <c r="CH13" s="36" t="s">
        <v>38</v>
      </c>
      <c r="CI13" s="33">
        <v>74.439700000000002</v>
      </c>
      <c r="CJ13" s="20"/>
      <c r="CK13" s="36" t="s">
        <v>39</v>
      </c>
      <c r="CL13" s="33">
        <v>2.9420000000000002</v>
      </c>
    </row>
    <row r="14" spans="1:90" x14ac:dyDescent="0.25">
      <c r="A14" s="7" t="s">
        <v>40</v>
      </c>
      <c r="B14" s="38" t="s">
        <v>38</v>
      </c>
      <c r="C14" s="39">
        <v>4601650.818</v>
      </c>
      <c r="D14" s="40"/>
      <c r="E14" s="16" t="s">
        <v>38</v>
      </c>
      <c r="F14" s="39">
        <v>3993108.852</v>
      </c>
      <c r="G14" s="35"/>
      <c r="H14" s="36" t="s">
        <v>39</v>
      </c>
      <c r="I14" s="39">
        <v>129633.59600000001</v>
      </c>
      <c r="J14" s="37"/>
      <c r="K14" s="36" t="s">
        <v>38</v>
      </c>
      <c r="L14" s="39">
        <v>1652155.237</v>
      </c>
      <c r="M14" s="20"/>
      <c r="N14" s="36" t="s">
        <v>41</v>
      </c>
      <c r="O14" s="39">
        <v>2157787.1949999998</v>
      </c>
      <c r="P14" s="20"/>
      <c r="Q14" s="36" t="s">
        <v>41</v>
      </c>
      <c r="R14" s="39">
        <v>2157787.1949999998</v>
      </c>
      <c r="S14" s="20"/>
      <c r="T14" s="36" t="s">
        <v>41</v>
      </c>
      <c r="U14" s="39">
        <v>1990006.1070000001</v>
      </c>
      <c r="V14" s="20"/>
      <c r="W14" s="36" t="s">
        <v>41</v>
      </c>
      <c r="X14" s="39">
        <v>1990006.1070000001</v>
      </c>
      <c r="Y14" s="20"/>
      <c r="Z14" s="36" t="s">
        <v>41</v>
      </c>
      <c r="AA14" s="39">
        <v>1946890.862</v>
      </c>
      <c r="AB14" s="20"/>
      <c r="AC14" s="36" t="s">
        <v>41</v>
      </c>
      <c r="AD14" s="39">
        <v>1946890.862</v>
      </c>
      <c r="AE14" s="20"/>
      <c r="AF14" s="36" t="s">
        <v>41</v>
      </c>
      <c r="AG14" s="39">
        <v>3196597.6770000001</v>
      </c>
      <c r="AH14" s="20"/>
      <c r="AI14" s="36" t="s">
        <v>41</v>
      </c>
      <c r="AJ14" s="39">
        <v>3196597.6770000001</v>
      </c>
      <c r="AK14" s="20"/>
      <c r="AL14" s="36" t="s">
        <v>41</v>
      </c>
      <c r="AM14" s="39">
        <v>3716767.9240000001</v>
      </c>
      <c r="AN14" s="20"/>
      <c r="AO14" s="36" t="s">
        <v>41</v>
      </c>
      <c r="AP14" s="39">
        <v>3716767.9240000001</v>
      </c>
      <c r="AQ14" s="20"/>
      <c r="AR14" s="36" t="s">
        <v>41</v>
      </c>
      <c r="AS14" s="39">
        <v>2140744.0350000001</v>
      </c>
      <c r="AT14" s="20"/>
      <c r="AU14" s="36" t="s">
        <v>41</v>
      </c>
      <c r="AV14" s="39">
        <v>2140744.0350000001</v>
      </c>
      <c r="AW14" s="20"/>
      <c r="AX14" s="36" t="s">
        <v>41</v>
      </c>
      <c r="AY14" s="39">
        <v>1578784.7890000001</v>
      </c>
      <c r="AZ14" s="20"/>
      <c r="BA14" s="36" t="s">
        <v>41</v>
      </c>
      <c r="BB14" s="39">
        <v>1578784.7890000001</v>
      </c>
      <c r="BC14" s="20"/>
      <c r="BD14" s="36" t="s">
        <v>41</v>
      </c>
      <c r="BE14" s="39">
        <v>1744275.6359999999</v>
      </c>
      <c r="BF14" s="20"/>
      <c r="BG14" s="36" t="s">
        <v>41</v>
      </c>
      <c r="BH14" s="39">
        <v>1342104.6910000001</v>
      </c>
      <c r="BI14" s="20"/>
      <c r="BJ14" s="36" t="s">
        <v>41</v>
      </c>
      <c r="BK14" s="39">
        <v>2729195.216</v>
      </c>
      <c r="BL14" s="20"/>
      <c r="BM14" s="36" t="s">
        <v>41</v>
      </c>
      <c r="BN14" s="39">
        <v>1733128.44</v>
      </c>
      <c r="BO14" s="20"/>
      <c r="BP14" s="36" t="s">
        <v>41</v>
      </c>
      <c r="BQ14" s="39">
        <v>1485507.476</v>
      </c>
      <c r="BR14" s="20"/>
      <c r="BS14" s="36" t="s">
        <v>39</v>
      </c>
      <c r="BT14" s="39">
        <v>321821.26799999998</v>
      </c>
      <c r="BU14" s="20"/>
      <c r="BV14" s="36" t="s">
        <v>41</v>
      </c>
      <c r="BW14" s="39">
        <v>1528271.7450000001</v>
      </c>
      <c r="BX14" s="20"/>
      <c r="BY14" s="36" t="s">
        <v>39</v>
      </c>
      <c r="BZ14" s="39">
        <v>252091.84400000001</v>
      </c>
      <c r="CA14" s="20"/>
      <c r="CB14" s="36" t="s">
        <v>38</v>
      </c>
      <c r="CC14" s="39">
        <v>3117196.923</v>
      </c>
      <c r="CD14" s="20"/>
      <c r="CE14" s="36" t="s">
        <v>39</v>
      </c>
      <c r="CF14" s="39">
        <v>330525.91800000001</v>
      </c>
      <c r="CG14" s="20"/>
      <c r="CH14" s="36" t="s">
        <v>39</v>
      </c>
      <c r="CI14" s="39">
        <v>475926.73200000002</v>
      </c>
      <c r="CJ14" s="20"/>
      <c r="CK14" s="36" t="s">
        <v>38</v>
      </c>
      <c r="CL14" s="39">
        <v>4601650.818</v>
      </c>
    </row>
    <row r="15" spans="1:90" x14ac:dyDescent="0.25">
      <c r="A15" s="7" t="s">
        <v>42</v>
      </c>
      <c r="B15" s="38" t="s">
        <v>38</v>
      </c>
      <c r="C15" s="41">
        <v>21242.464599999999</v>
      </c>
      <c r="D15" s="17"/>
      <c r="E15" s="16" t="s">
        <v>38</v>
      </c>
      <c r="F15" s="41">
        <v>1263.722</v>
      </c>
      <c r="G15" s="35"/>
      <c r="H15" s="36" t="s">
        <v>39</v>
      </c>
      <c r="I15" s="41">
        <v>129633.59600000001</v>
      </c>
      <c r="J15" s="37"/>
      <c r="K15" s="36" t="s">
        <v>38</v>
      </c>
      <c r="L15" s="41">
        <v>-175.624</v>
      </c>
      <c r="M15" s="20"/>
      <c r="N15" s="36" t="s">
        <v>41</v>
      </c>
      <c r="O15" s="41">
        <v>-3857.0273000000002</v>
      </c>
      <c r="P15" s="20"/>
      <c r="Q15" s="36" t="s">
        <v>41</v>
      </c>
      <c r="R15" s="41">
        <v>-3857.0273000000002</v>
      </c>
      <c r="S15" s="20"/>
      <c r="T15" s="36" t="s">
        <v>41</v>
      </c>
      <c r="U15" s="41">
        <v>-14644.9534</v>
      </c>
      <c r="V15" s="20"/>
      <c r="W15" s="36" t="s">
        <v>41</v>
      </c>
      <c r="X15" s="41">
        <v>-14644.9534</v>
      </c>
      <c r="Y15" s="20"/>
      <c r="Z15" s="36" t="s">
        <v>41</v>
      </c>
      <c r="AA15" s="41">
        <v>1033.2152000000001</v>
      </c>
      <c r="AB15" s="20"/>
      <c r="AC15" s="36" t="s">
        <v>41</v>
      </c>
      <c r="AD15" s="41">
        <v>1033.2152000000001</v>
      </c>
      <c r="AE15" s="20"/>
      <c r="AF15" s="36" t="s">
        <v>41</v>
      </c>
      <c r="AG15" s="41">
        <v>8999.3269999999993</v>
      </c>
      <c r="AH15" s="20"/>
      <c r="AI15" s="36" t="s">
        <v>41</v>
      </c>
      <c r="AJ15" s="41">
        <v>8999.3269999999993</v>
      </c>
      <c r="AK15" s="20"/>
      <c r="AL15" s="36" t="s">
        <v>41</v>
      </c>
      <c r="AM15" s="41">
        <v>5424.6192000000001</v>
      </c>
      <c r="AN15" s="20"/>
      <c r="AO15" s="36" t="s">
        <v>41</v>
      </c>
      <c r="AP15" s="41">
        <v>5424.6192000000001</v>
      </c>
      <c r="AQ15" s="20"/>
      <c r="AR15" s="36" t="s">
        <v>41</v>
      </c>
      <c r="AS15" s="41">
        <v>15716.676100000001</v>
      </c>
      <c r="AT15" s="20"/>
      <c r="AU15" s="36" t="s">
        <v>41</v>
      </c>
      <c r="AV15" s="41">
        <v>15716.676100000001</v>
      </c>
      <c r="AW15" s="20"/>
      <c r="AX15" s="36" t="s">
        <v>41</v>
      </c>
      <c r="AY15" s="41">
        <v>-10071.841399999999</v>
      </c>
      <c r="AZ15" s="20"/>
      <c r="BA15" s="36" t="s">
        <v>41</v>
      </c>
      <c r="BB15" s="41">
        <v>-10071.841399999999</v>
      </c>
      <c r="BC15" s="20"/>
      <c r="BD15" s="36" t="s">
        <v>41</v>
      </c>
      <c r="BE15" s="41">
        <v>16535.916399999998</v>
      </c>
      <c r="BF15" s="20"/>
      <c r="BG15" s="36" t="s">
        <v>41</v>
      </c>
      <c r="BH15" s="41">
        <v>-37852.684600000001</v>
      </c>
      <c r="BI15" s="20"/>
      <c r="BJ15" s="36" t="s">
        <v>41</v>
      </c>
      <c r="BK15" s="41">
        <v>-1451.9102</v>
      </c>
      <c r="BL15" s="20"/>
      <c r="BM15" s="36" t="s">
        <v>41</v>
      </c>
      <c r="BN15" s="41">
        <v>-23025.109</v>
      </c>
      <c r="BO15" s="20"/>
      <c r="BP15" s="36" t="s">
        <v>41</v>
      </c>
      <c r="BQ15" s="41">
        <v>-2579.3462</v>
      </c>
      <c r="BR15" s="20"/>
      <c r="BS15" s="36" t="s">
        <v>39</v>
      </c>
      <c r="BT15" s="41">
        <v>-42.641500000000001</v>
      </c>
      <c r="BU15" s="20"/>
      <c r="BV15" s="36" t="s">
        <v>41</v>
      </c>
      <c r="BW15" s="41">
        <v>93779.211800000005</v>
      </c>
      <c r="BX15" s="20"/>
      <c r="BY15" s="36" t="s">
        <v>39</v>
      </c>
      <c r="BZ15" s="41">
        <v>-880.72410000000002</v>
      </c>
      <c r="CA15" s="20"/>
      <c r="CB15" s="36" t="s">
        <v>38</v>
      </c>
      <c r="CC15" s="41">
        <v>-7.01</v>
      </c>
      <c r="CD15" s="20"/>
      <c r="CE15" s="36" t="s">
        <v>39</v>
      </c>
      <c r="CF15" s="41">
        <v>23148.704000000002</v>
      </c>
      <c r="CG15" s="20"/>
      <c r="CH15" s="36" t="s">
        <v>39</v>
      </c>
      <c r="CI15" s="41">
        <v>21420.497100000001</v>
      </c>
      <c r="CJ15" s="20"/>
      <c r="CK15" s="36" t="s">
        <v>38</v>
      </c>
      <c r="CL15" s="41">
        <v>21242.464599999999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78000000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78000000</v>
      </c>
    </row>
    <row r="18" spans="1:90" x14ac:dyDescent="0.25">
      <c r="A18" s="7" t="s">
        <v>44</v>
      </c>
      <c r="B18" s="18"/>
      <c r="C18" s="44">
        <v>78000000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78000000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1794643819.1800001</v>
      </c>
      <c r="D20" s="40"/>
      <c r="E20" s="16" t="s">
        <v>38</v>
      </c>
      <c r="F20" s="39">
        <v>2220168521.6999998</v>
      </c>
      <c r="G20" s="35"/>
      <c r="H20" s="16" t="s">
        <v>39</v>
      </c>
      <c r="I20" s="39">
        <v>20611741.77</v>
      </c>
      <c r="J20" s="35"/>
      <c r="K20" s="36" t="s">
        <v>38</v>
      </c>
      <c r="L20" s="39">
        <v>3225007022.71</v>
      </c>
      <c r="M20" s="35"/>
      <c r="N20" s="16" t="s">
        <v>41</v>
      </c>
      <c r="O20" s="39">
        <v>375454971.86000001</v>
      </c>
      <c r="P20" s="35"/>
      <c r="Q20" s="16" t="s">
        <v>41</v>
      </c>
      <c r="R20" s="39">
        <v>375454971.86000001</v>
      </c>
      <c r="S20" s="20"/>
      <c r="T20" s="16" t="s">
        <v>41</v>
      </c>
      <c r="U20" s="39">
        <v>244770751.09999999</v>
      </c>
      <c r="V20" s="20"/>
      <c r="W20" s="16" t="s">
        <v>41</v>
      </c>
      <c r="X20" s="39">
        <v>244770751.09999999</v>
      </c>
      <c r="Y20" s="20"/>
      <c r="Z20" s="16" t="s">
        <v>41</v>
      </c>
      <c r="AA20" s="39">
        <v>356281027.81999999</v>
      </c>
      <c r="AB20" s="20"/>
      <c r="AC20" s="16" t="s">
        <v>41</v>
      </c>
      <c r="AD20" s="39">
        <v>356281027.81999999</v>
      </c>
      <c r="AE20" s="20"/>
      <c r="AF20" s="16" t="s">
        <v>41</v>
      </c>
      <c r="AG20" s="39">
        <v>1173151347.48</v>
      </c>
      <c r="AH20" s="20"/>
      <c r="AI20" s="16" t="s">
        <v>41</v>
      </c>
      <c r="AJ20" s="39">
        <v>1173151347.48</v>
      </c>
      <c r="AK20" s="20"/>
      <c r="AL20" s="16" t="s">
        <v>41</v>
      </c>
      <c r="AM20" s="39">
        <v>564948724.38999999</v>
      </c>
      <c r="AN20" s="20"/>
      <c r="AO20" s="16" t="s">
        <v>41</v>
      </c>
      <c r="AP20" s="39">
        <v>564948724.38999999</v>
      </c>
      <c r="AQ20" s="20"/>
      <c r="AR20" s="16" t="s">
        <v>41</v>
      </c>
      <c r="AS20" s="39">
        <v>130585386.14</v>
      </c>
      <c r="AT20" s="20"/>
      <c r="AU20" s="16" t="s">
        <v>41</v>
      </c>
      <c r="AV20" s="39">
        <v>130585386.14</v>
      </c>
      <c r="AW20" s="20"/>
      <c r="AX20" s="16" t="s">
        <v>41</v>
      </c>
      <c r="AY20" s="39">
        <v>399432551.67000002</v>
      </c>
      <c r="AZ20" s="20"/>
      <c r="BA20" s="16" t="s">
        <v>41</v>
      </c>
      <c r="BB20" s="39">
        <v>399432551.67000002</v>
      </c>
      <c r="BC20" s="20"/>
      <c r="BD20" s="16" t="s">
        <v>41</v>
      </c>
      <c r="BE20" s="39">
        <v>15698480.720000001</v>
      </c>
      <c r="BF20" s="20"/>
      <c r="BG20" s="16" t="s">
        <v>41</v>
      </c>
      <c r="BH20" s="39">
        <v>13421046.91</v>
      </c>
      <c r="BI20" s="20"/>
      <c r="BJ20" s="16" t="s">
        <v>41</v>
      </c>
      <c r="BK20" s="39">
        <v>100980222.98</v>
      </c>
      <c r="BL20" s="20"/>
      <c r="BM20" s="16" t="s">
        <v>41</v>
      </c>
      <c r="BN20" s="39">
        <v>6932513.7599999998</v>
      </c>
      <c r="BO20" s="20"/>
      <c r="BP20" s="16" t="s">
        <v>41</v>
      </c>
      <c r="BQ20" s="39">
        <v>7427537.3799999999</v>
      </c>
      <c r="BR20" s="20"/>
      <c r="BS20" s="36" t="s">
        <v>39</v>
      </c>
      <c r="BT20" s="39">
        <v>1287285.07</v>
      </c>
      <c r="BU20" s="20"/>
      <c r="BV20" s="16" t="s">
        <v>41</v>
      </c>
      <c r="BW20" s="39">
        <v>9169630.4700000007</v>
      </c>
      <c r="BX20" s="20"/>
      <c r="BY20" s="36" t="s">
        <v>39</v>
      </c>
      <c r="BZ20" s="39">
        <v>1260459.22</v>
      </c>
      <c r="CA20" s="20"/>
      <c r="CB20" s="36" t="s">
        <v>38</v>
      </c>
      <c r="CC20" s="39">
        <v>12468787.689999999</v>
      </c>
      <c r="CD20" s="20"/>
      <c r="CE20" s="36" t="s">
        <v>39</v>
      </c>
      <c r="CF20" s="39">
        <v>1322103.67</v>
      </c>
      <c r="CG20" s="20"/>
      <c r="CH20" s="36" t="s">
        <v>39</v>
      </c>
      <c r="CI20" s="39">
        <v>2379633.66</v>
      </c>
      <c r="CJ20" s="20"/>
      <c r="CK20" s="36" t="s">
        <v>38</v>
      </c>
      <c r="CL20" s="39">
        <v>1794643819.1800001</v>
      </c>
    </row>
    <row r="21" spans="1:90" x14ac:dyDescent="0.25">
      <c r="A21" s="7" t="s">
        <v>46</v>
      </c>
      <c r="B21" s="38" t="s">
        <v>38</v>
      </c>
      <c r="C21" s="39">
        <v>1794643819.1800001</v>
      </c>
      <c r="D21" s="40"/>
      <c r="E21" s="16" t="s">
        <v>38</v>
      </c>
      <c r="F21" s="39">
        <v>2220168521.6999998</v>
      </c>
      <c r="G21" s="35"/>
      <c r="H21" s="16" t="s">
        <v>39</v>
      </c>
      <c r="I21" s="39">
        <v>20611741.77</v>
      </c>
      <c r="J21" s="35"/>
      <c r="K21" s="36" t="s">
        <v>38</v>
      </c>
      <c r="L21" s="39">
        <v>3225007022.71</v>
      </c>
      <c r="M21" s="35"/>
      <c r="N21" s="16" t="s">
        <v>41</v>
      </c>
      <c r="O21" s="39">
        <v>375454971.86000001</v>
      </c>
      <c r="P21" s="35"/>
      <c r="Q21" s="16" t="s">
        <v>41</v>
      </c>
      <c r="R21" s="39">
        <v>375454971.86000001</v>
      </c>
      <c r="S21" s="20"/>
      <c r="T21" s="16" t="s">
        <v>41</v>
      </c>
      <c r="U21" s="39">
        <v>244770751.09999999</v>
      </c>
      <c r="V21" s="20"/>
      <c r="W21" s="16" t="s">
        <v>41</v>
      </c>
      <c r="X21" s="39">
        <v>244770751.09999999</v>
      </c>
      <c r="Y21" s="20"/>
      <c r="Z21" s="16" t="s">
        <v>41</v>
      </c>
      <c r="AA21" s="39">
        <v>356281027.81999999</v>
      </c>
      <c r="AB21" s="20"/>
      <c r="AC21" s="16" t="s">
        <v>41</v>
      </c>
      <c r="AD21" s="39">
        <v>356281027.81999999</v>
      </c>
      <c r="AE21" s="20"/>
      <c r="AF21" s="16" t="s">
        <v>41</v>
      </c>
      <c r="AG21" s="39">
        <v>1173151347.48</v>
      </c>
      <c r="AH21" s="20"/>
      <c r="AI21" s="16" t="s">
        <v>41</v>
      </c>
      <c r="AJ21" s="39">
        <v>1173151347.48</v>
      </c>
      <c r="AK21" s="20"/>
      <c r="AL21" s="16" t="s">
        <v>41</v>
      </c>
      <c r="AM21" s="39">
        <v>564948724.38999999</v>
      </c>
      <c r="AN21" s="20"/>
      <c r="AO21" s="16" t="s">
        <v>41</v>
      </c>
      <c r="AP21" s="39">
        <v>564948724.38999999</v>
      </c>
      <c r="AQ21" s="20"/>
      <c r="AR21" s="16" t="s">
        <v>41</v>
      </c>
      <c r="AS21" s="39">
        <v>130585386.14</v>
      </c>
      <c r="AT21" s="20"/>
      <c r="AU21" s="16" t="s">
        <v>41</v>
      </c>
      <c r="AV21" s="39">
        <v>130585386.14</v>
      </c>
      <c r="AW21" s="20"/>
      <c r="AX21" s="16" t="s">
        <v>41</v>
      </c>
      <c r="AY21" s="39">
        <v>399432551.67000002</v>
      </c>
      <c r="AZ21" s="20"/>
      <c r="BA21" s="16" t="s">
        <v>41</v>
      </c>
      <c r="BB21" s="39">
        <v>399432551.67000002</v>
      </c>
      <c r="BC21" s="20"/>
      <c r="BD21" s="16" t="s">
        <v>41</v>
      </c>
      <c r="BE21" s="39">
        <v>15698480.720000001</v>
      </c>
      <c r="BF21" s="20"/>
      <c r="BG21" s="16" t="s">
        <v>41</v>
      </c>
      <c r="BH21" s="39">
        <v>13421046.91</v>
      </c>
      <c r="BI21" s="20"/>
      <c r="BJ21" s="16" t="s">
        <v>41</v>
      </c>
      <c r="BK21" s="39">
        <v>100980222.98</v>
      </c>
      <c r="BL21" s="20"/>
      <c r="BM21" s="16" t="s">
        <v>41</v>
      </c>
      <c r="BN21" s="39">
        <v>6932513.7599999998</v>
      </c>
      <c r="BO21" s="20"/>
      <c r="BP21" s="16" t="s">
        <v>41</v>
      </c>
      <c r="BQ21" s="39">
        <v>7427537.3799999999</v>
      </c>
      <c r="BR21" s="20"/>
      <c r="BS21" s="36" t="s">
        <v>39</v>
      </c>
      <c r="BT21" s="39">
        <v>1287285.07</v>
      </c>
      <c r="BU21" s="20"/>
      <c r="BV21" s="16" t="s">
        <v>41</v>
      </c>
      <c r="BW21" s="39">
        <v>9169630.4700000007</v>
      </c>
      <c r="BX21" s="20"/>
      <c r="BY21" s="36" t="s">
        <v>39</v>
      </c>
      <c r="BZ21" s="39">
        <v>1260459.22</v>
      </c>
      <c r="CA21" s="20"/>
      <c r="CB21" s="36" t="s">
        <v>38</v>
      </c>
      <c r="CC21" s="39">
        <v>12468787.689999999</v>
      </c>
      <c r="CD21" s="20"/>
      <c r="CE21" s="36" t="s">
        <v>39</v>
      </c>
      <c r="CF21" s="39">
        <v>1322103.67</v>
      </c>
      <c r="CG21" s="20"/>
      <c r="CH21" s="36" t="s">
        <v>39</v>
      </c>
      <c r="CI21" s="39">
        <v>2379633.66</v>
      </c>
      <c r="CJ21" s="20"/>
      <c r="CK21" s="36" t="s">
        <v>38</v>
      </c>
      <c r="CL21" s="39">
        <v>1794643819.1800001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0.48547698004635098</v>
      </c>
      <c r="D24" s="34"/>
      <c r="E24" s="46"/>
      <c r="F24" s="50">
        <v>0.17229634972153463</v>
      </c>
      <c r="G24" s="37"/>
      <c r="H24" s="51"/>
      <c r="I24" s="50">
        <v>0.13496322910400149</v>
      </c>
      <c r="J24" s="37"/>
      <c r="K24" s="46"/>
      <c r="L24" s="50">
        <v>-9.6842920782491682E-3</v>
      </c>
      <c r="M24" s="34"/>
      <c r="N24" s="51"/>
      <c r="O24" s="50">
        <v>-0.1771737902185655</v>
      </c>
      <c r="P24" s="20"/>
      <c r="Q24" s="51"/>
      <c r="R24" s="50">
        <v>-4.0017340847697813E-2</v>
      </c>
      <c r="S24" s="20"/>
      <c r="T24" s="51"/>
      <c r="U24" s="50">
        <v>-8.3456437357976032E-2</v>
      </c>
      <c r="V24" s="20"/>
      <c r="W24" s="51"/>
      <c r="X24" s="50">
        <v>-0.47187720344958883</v>
      </c>
      <c r="Y24" s="34"/>
      <c r="Z24" s="51"/>
      <c r="AA24" s="50">
        <v>-9.1921103809400329E-2</v>
      </c>
      <c r="AB24" s="20"/>
      <c r="AC24" s="51"/>
      <c r="AD24" s="50">
        <v>-0.57841923382551119</v>
      </c>
      <c r="AE24" s="34"/>
      <c r="AF24" s="51"/>
      <c r="AG24" s="50">
        <v>-0.32137218583457861</v>
      </c>
      <c r="AH24" s="20"/>
      <c r="AI24" s="51"/>
      <c r="AJ24" s="50">
        <v>-0.39168017287952717</v>
      </c>
      <c r="AK24" s="34"/>
      <c r="AL24" s="51"/>
      <c r="AM24" s="50">
        <v>-0.38371085530387594</v>
      </c>
      <c r="AN24" s="20"/>
      <c r="AO24" s="51"/>
      <c r="AP24" s="50">
        <v>-0.68244518658342468</v>
      </c>
      <c r="AQ24" s="20"/>
      <c r="AR24" s="51"/>
      <c r="AS24" s="50">
        <v>-0.19900027077791593</v>
      </c>
      <c r="AT24" s="20"/>
      <c r="AU24" s="51"/>
      <c r="AV24" s="50">
        <v>-0.42184164972017824</v>
      </c>
      <c r="AW24" s="34"/>
      <c r="AX24" s="51"/>
      <c r="AY24" s="50">
        <v>-0.34239090842864695</v>
      </c>
      <c r="AZ24" s="20"/>
      <c r="BA24" s="51"/>
      <c r="BB24" s="50">
        <v>-4.7856703356796704E-2</v>
      </c>
      <c r="BC24" s="20"/>
      <c r="BD24" s="51"/>
      <c r="BE24" s="50">
        <v>-0.51378353571692736</v>
      </c>
      <c r="BF24" s="20"/>
      <c r="BG24" s="51"/>
      <c r="BH24" s="50">
        <v>0.43602259639117236</v>
      </c>
      <c r="BI24" s="20"/>
      <c r="BJ24" s="51"/>
      <c r="BK24" s="50">
        <v>-0.51176934643210048</v>
      </c>
      <c r="BL24" s="20"/>
      <c r="BM24" s="51"/>
      <c r="BN24" s="50">
        <v>-0.93543283677175459</v>
      </c>
      <c r="BO24" s="20"/>
      <c r="BP24" s="51"/>
      <c r="BQ24" s="50">
        <v>-1.3936203158872673</v>
      </c>
      <c r="BR24" s="20"/>
      <c r="BS24" s="51"/>
      <c r="BT24" s="50">
        <v>0.52307759547209898</v>
      </c>
      <c r="BU24" s="20"/>
      <c r="BV24" s="51"/>
      <c r="BW24" s="50">
        <v>0.18212194644713353</v>
      </c>
      <c r="BX24" s="20"/>
      <c r="BY24" s="51"/>
      <c r="BZ24" s="50">
        <v>-2.0040476589010425</v>
      </c>
      <c r="CA24" s="20"/>
      <c r="CB24" s="51"/>
      <c r="CC24" s="50">
        <v>-0.93673809829333265</v>
      </c>
      <c r="CD24" s="20"/>
      <c r="CE24" s="51"/>
      <c r="CF24" s="50">
        <v>1.4348662042392046</v>
      </c>
      <c r="CG24" s="20"/>
      <c r="CH24" s="51"/>
      <c r="CI24" s="50">
        <v>0</v>
      </c>
      <c r="CJ24" s="20"/>
      <c r="CK24" s="51"/>
      <c r="CL24" s="50">
        <v>0.20394289598910653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22959F1-E2D5-4E00-890F-E2FB5D53EF22}">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F9C632EA-25B9-4DC3-B6A2-3DB09ACF011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2024-03-11T03:20:25Z</dcterms:created>
  <dcterms:modified xsi:type="dcterms:W3CDTF">2024-03-11T03:24:41Z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2024-03-11T03:20:31Z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a5fce500-61a6-4b15-ac4d-a19b2bd2613f</vt:lpwstr>
  </property>
  <property fmtid="{D5CDD505-2E9C-101B-9397-08002B2CF9AE}" pid="8" name="MSIP_Label_d291669d-c62a-41f9-9790-e463798003d8_ContentBits">
    <vt:lpwstr>0</vt:lpwstr>
  </property>
</Properties>
</file>